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Organismo 1 " sheetId="1" r:id="rId1"/>
  </sheets>
  <calcPr calcId="145621"/>
</workbook>
</file>

<file path=xl/sharedStrings.xml><?xml version="1.0" encoding="utf-8"?>
<sst xmlns="http://schemas.openxmlformats.org/spreadsheetml/2006/main" count="236" uniqueCount="225">
  <si>
    <t>Nombre del Organismo:</t>
  </si>
  <si>
    <t>Fecha de relevamiento:</t>
  </si>
  <si>
    <t>Fecha de supervisión:</t>
  </si>
  <si>
    <t>Dirección url:</t>
  </si>
  <si>
    <t>Relevó:</t>
  </si>
  <si>
    <t>Supervisó:</t>
  </si>
  <si>
    <t>INFORMACIÓN OBLIGATORIA</t>
  </si>
  <si>
    <t>Nro.</t>
  </si>
  <si>
    <t>Indicador</t>
  </si>
  <si>
    <t>Para la verificación del ítem  se miden los siguientes niveles: a) Presencia ( la información descripta por el 
Ítem esté publicada en la Web del organismo)
 b. Completitud (Se han publicado todos los elementos de ítem)
c. Actualización ( la información de la página aparece modificada y 
actualizada en el período que lo solicita  la legislación</t>
  </si>
  <si>
    <t>El ítem se registrará incompleto cuando falte al menos un nivel de verificación ( b-c)</t>
  </si>
  <si>
    <t>El ítem se registrará como no existente cuando no se verifique el nivel a.</t>
  </si>
  <si>
    <t>Valor del ítem</t>
  </si>
  <si>
    <t>Observaciones</t>
  </si>
  <si>
    <t>Valor = 1</t>
  </si>
  <si>
    <t>Valor = 0.5</t>
  </si>
  <si>
    <t>Valor = 0</t>
  </si>
  <si>
    <t>Creación del organismo</t>
  </si>
  <si>
    <t>Está publicada la norma y fecha de creación del organismo</t>
  </si>
  <si>
    <t>Falta la norma de creación del organismo, hay al menos una fecha de creación</t>
  </si>
  <si>
    <t>No  está publicada ni la norma ni la fecha de creación del organismo.</t>
  </si>
  <si>
    <t>Evolución histórica</t>
  </si>
  <si>
    <t>Está publicada una reseña, o normativa que da cuenta de la evolución histórica del organismo.</t>
  </si>
  <si>
    <t>La lista de normativa esta desactualizada y/ o incompleto enlace está roto (se hace referencia a modificaciones en al menos la misión y funciones de la institución, si las hubiera, en cada periodo de gobierno)</t>
  </si>
  <si>
    <t>No existe información</t>
  </si>
  <si>
    <t>Descripción de funciones, competencias, cometidos, del organismo</t>
  </si>
  <si>
    <t>Figuran claramente la  normativa y/o información actualizada sobre competencias del organismo (información sobre la misión, valores, funciones y objetivos)</t>
  </si>
  <si>
    <t>Está desactualizada  o incompleta  la normativa o información que establece las competencias del organismo. (verificar memoria anual del organismo</t>
  </si>
  <si>
    <t>No figura información sobre  la normativa o información relativa a las competencias</t>
  </si>
  <si>
    <t>Estructura organizativa (organigrama)</t>
  </si>
  <si>
    <t>Se publica un organigrama  especificando las unidades organizativas a partir de Departamento  como mínimo.( El Departamento constituye una división administrativa de una entidad. Departamento es un área bien 
determinada, una división o sucursal de una organización sobre la cual un gerente tiene autoridad para el 
desempeño de actividades específicas)</t>
  </si>
  <si>
    <t>Existe enumeración de  unidades organizativas sin especificación de las relaciones jerárquicas entre éstas.</t>
  </si>
  <si>
    <t>No se publica un organigrama o lo publicado no permite identificar unidades organizativas del organismo.</t>
  </si>
  <si>
    <t>Marco jurídico aplicable al organismo.</t>
  </si>
  <si>
    <t>Se publican en forma completa las normas que dan marco a las funciones que cumple el organismo</t>
  </si>
  <si>
    <t>Existe enumeración de normas, pero no está el texto completo o no está actualizado</t>
  </si>
  <si>
    <t>No se publican las normas que dan marco a las funciones del organismo</t>
  </si>
  <si>
    <t>Perfil de los diferentes puestos de trabajo a partir de jefe de dpto, gerente, director o equivalente hasta el jerarca</t>
  </si>
  <si>
    <t>Se explicita el perfil de puestos de trabajo  a partir de jefe de departamento</t>
  </si>
  <si>
    <t>Se explicita algunos de los  perfiles de puestos de nivel de conducción pero no están desde jefe de departamento</t>
  </si>
  <si>
    <t>No se publica el perfil de puestos de nivel de conducción</t>
  </si>
  <si>
    <t>Curriculum Vitae de Autoridades</t>
  </si>
  <si>
    <t>Están publicados los curriculum vitae de las principales autoridades actuales del organismo</t>
  </si>
  <si>
    <t>Están publicados algunos curriculum vitae, pero no de todas las autoridades.</t>
  </si>
  <si>
    <t>No se publican curriculum vitae de ninguna autoridad</t>
  </si>
  <si>
    <t>Contacto: nombre de quienes ocupan los cargos a partir de jefe de departamento con teléfono, correo electrónico, dirección postal</t>
  </si>
  <si>
    <t>Los responsables desde jefe de Departamento son ubicables: figura nombre de la persona, correo electrónico, Unidad/Departamento, teléfono y dirección postal</t>
  </si>
  <si>
    <t>Existe nombre pero no es ubicable en la organización o existe para jerarquías más allá de jefe de Departamento, y/o falta alguno de los datos explicitados para el valor 1</t>
  </si>
  <si>
    <t>No existe nombre ni contacto</t>
  </si>
  <si>
    <t>Programas operativos (de largo y corto plazo: entre 5 años  y 1 año)</t>
  </si>
  <si>
    <t>Están publicados planes operativos de entre 1 y 5 años, contemplando el año en curso y con metas explícitas.  Existe un plan estratégico del organismo.</t>
  </si>
  <si>
    <t>Hay plan operativo publicado de período  finalizado (desactualizado).  El plan operativo no explicita metas</t>
  </si>
  <si>
    <t>El plan operativo no aparece publicado.</t>
  </si>
  <si>
    <t>Listado con los servicios que ofrece  el organismo.(Solo aplica en caso de que el organismo ofrezca alguna prestación o produzca bienes))[i]</t>
  </si>
  <si>
    <t>Hay una lista de servicios ofrecidos por el organismo</t>
  </si>
  <si>
    <t>Hay una lista  de servicios ofrecidos por el organismo, incompleta, desactualizada y/o con enlace roto. (Cotejar con normativa de competencias del organismo y última  fecha de actualización[ii]</t>
  </si>
  <si>
    <t>a.     No hay una lista de los servicios que ofrece el organismo b.     No aplica</t>
  </si>
  <si>
    <t>Listado de los programas que administra el organismo (si corresponde)</t>
  </si>
  <si>
    <t>Hay publicada  una lista  de programas que el organismo desarrolla y sus principales objetivos.</t>
  </si>
  <si>
    <t>Hay publicada  solamente una lista  de programas que el organismo desarrolla pero no permite identificar ni objetivos, población, alcance.</t>
  </si>
  <si>
    <t>No figura  una lista  de programas desarrollados por  el organismo</t>
  </si>
  <si>
    <t>Trámites para acceder a los servicios (NO APLICA Si dentro de los programas no existe referencia a tramites y población objetivo)[iii]¿cómo puntúan si no corresponde?</t>
  </si>
  <si>
    <t>Se especifican con claridad  los procedimientos/trámites  para acceder a más de la mitad de los servicios que ofrece el organismo (50% y más sobre el total de los servicios listados)</t>
  </si>
  <si>
    <t>Se especifican  los procedimientos/trámites  para acceder a menos de la mitad de los servicios que ofrece el organismo (menos del 50% sobre el total de los servicios listados)</t>
  </si>
  <si>
    <t>a.     No se especifican  procedimientos/trámites  para acceder a  los servicios que ofrece el organismo. b.     No aplica al organismo</t>
  </si>
  <si>
    <t>Nómina de los funcionarios que cumplen funciones en el mismo estando en comisión, con indicación de compensaciones recibidas con cargo a las partidas asignadas al funcionamiento del organismo.</t>
  </si>
  <si>
    <t>Existe un listado de personal que está cumpliendo funciones en el organismo con pase en comisión y las compensaciones que percibe, si corresponde</t>
  </si>
  <si>
    <t>Existe un listado de pases en comisión sin las compensaciones y/o el listado tiene más de 2 años desde la fecha de actualización</t>
  </si>
  <si>
    <t>No se publica  listado de personal en comisión</t>
  </si>
  <si>
    <t>Nómina de los funcionarios contratados, con compensaciones percibidas con cargo a partidas asignadas al organismo</t>
  </si>
  <si>
    <t>Existe un listado de personal  contratado y compensaciones  que cobra, si corresponde</t>
  </si>
  <si>
    <t>Existe un listado de personal contratado sin las compensaciones y/o el listado tiene más de 2 años desde la fecha de actualización</t>
  </si>
  <si>
    <t>No se publica  listado de personal contratado</t>
  </si>
  <si>
    <t>Estructura de remuneraciones por categoría escalafonaria, funciones de los cargos y sistemas de compensación*</t>
  </si>
  <si>
    <t>Está publicada una tabla con las remuneraciones por categoría escalafonaria y los sistemas de compensación que se utilizan, con la información actual.</t>
  </si>
  <si>
    <t>Está publicada una tabla con las remuneraciones por categoría escalafonaria, no se publican las funciones de los cargos ni los sistemas de compensación y/o la información no es la actual.</t>
  </si>
  <si>
    <t>No se publica la tabla de remuneraciones por categoría escalafonaria.</t>
  </si>
  <si>
    <t>Remuneración mensual nominal de todos los funcionarios incluyendo todas las prestaciones en razón de los diferentes sistemas de compensación que se aplicaren.</t>
  </si>
  <si>
    <t>Nómina de funcionarios con correspondientes cargos (escalafón, grado), tareas que cumplen y su remuneración en forma explícita.</t>
  </si>
  <si>
    <t>Nómina de funcionarios sin correspondientes cargos (escalafón, grado), tareas que cumplen y/o remuneración actual en forma explícita.</t>
  </si>
  <si>
    <t>No se publica información sobre la cantidad de funcionarios por categoría de remuneración.</t>
  </si>
  <si>
    <t>Indicación de los viáticos recibidos y la determinación de su utilización</t>
  </si>
  <si>
    <t>Se publica un listado de viáticos, especificando destinatario  y concepto del último año</t>
  </si>
  <si>
    <t>Se publica un listado de viáticos incompleto o desactualizado: falta concepto, uso o destinatario.  El listado corresponde a un plazo &gt;1 año respecto de la fecha actual</t>
  </si>
  <si>
    <t>No hay  publicado un listado de viáticos, destinatario  y concepto</t>
  </si>
  <si>
    <t>Listado de comisiones de servicio en el exterior de los funcionarios, viáticos percibidos, razón del viaje y resultados del mismo, incluyendo a todas las personas que integres la delegación sin excepción alguna</t>
  </si>
  <si>
    <t>Se publica un listado de comisiones en el exterior  especificando  funcionarios, viáticos percibidos, razón del viaje y resultados.</t>
  </si>
  <si>
    <t>Se publica un listado de comisiones en el exterior  con falta de una o más  de las especificaciones (viáticos, destinatario, motivo y resultado del viaje)</t>
  </si>
  <si>
    <t>No se publican comisiones en el exterior.</t>
  </si>
  <si>
    <t>Listado de programas de capacitación, numero de funcionarios capacitados así como sus evaluaciones</t>
  </si>
  <si>
    <t>Se publica un listado de programas, cursos, talleres y  otras modalidades con objetivos formativos y de capacitación destinados a funcionarios y evaluaciones del año en curso o el año anterior</t>
  </si>
  <si>
    <t>Se publican actividades formativas sin especificar  número de funcionarios capacitados y evaluación o funcionarios capacitados pero no se especifican cursos o programas o la información tiene más de 2 años</t>
  </si>
  <si>
    <t>No se publica información sobre actividades formativas de los funcionarios</t>
  </si>
  <si>
    <t>Convocatorias a concursos de ingreso para ocupar cargos y resultados de los mismos.</t>
  </si>
  <si>
    <t>Existe un espacio en el sitio web para la publicación de llamados a concursos y aspiraciones del organismo, con llamados vigentes y vencidos y la información actualizada. Se publican resultados de los concursos.</t>
  </si>
  <si>
    <t>Existe un espacio en el sitio web para la publicación de llamados a concursos y aspiraciones del organismo, pero la información no está actualizada.(Para verificar actualización  cotejar fecha de actualización de la página no debe exceder al último año)</t>
  </si>
  <si>
    <t>No existe un espacio para concursos y oportunidades laborales en el sitio.</t>
  </si>
  <si>
    <t>Presupuesto Asignado (refiere a la específica asignación de recursos para la gestión y funcionamiento del organismo  que es incluida en el presupuesto  nacional. (Ej. El presupuesto asignado para el Ministerio de Economía para el año 2013 fue de 4.253.654 millones de pesos)[i]</t>
  </si>
  <si>
    <t>Los presupuestos del quinquenio son accesibles y se encuentran desagregados año por año y o  Existe un link a la página correspondiente de CGN con la información. (Ej. Ver presupuesto quinquenal de la IMM en el link [ii]</t>
  </si>
  <si>
    <t>Existe información sobre montos globales del presupuesto. /Para ver ejemplo ver  la juta departamental de Florida link [iii]</t>
  </si>
  <si>
    <t>Ejecución del Presupuesto - (supone la información relativa al proceso de aplicación presupuestaria, en relación con los recursos y gastos del organismo) Para verificar información observar Estados financiero y balances generales de gastos</t>
  </si>
  <si>
    <t>Se encuentran discriminados los créditos vigentes, ejecutados comprometidos y obligados. /Ver ejemplo de la IMM [i]</t>
  </si>
  <si>
    <t>Existen datos sobre los créditos vigentes o comprometidos. Ver universidad de la república rendición de cuentas social 2012 link [ii]</t>
  </si>
  <si>
    <t>No hay información</t>
  </si>
  <si>
    <t>Auditorías: Número y tipo. Número de observaciones realizadas por rubro de auditoria sujeto a revisión.Total de aclaraciones efectuadas por el organismo. Sugiero ponerle ejemplos a los estudiantes de las 3 valores</t>
  </si>
  <si>
    <t>Se publican completos ý actualizados el número y tipo de auditorías realizadas al organismo así como las observaciones que se le realizaran y las aclaraciones que el organismo efectuó. Ejemplo Banco república link [i]</t>
  </si>
  <si>
    <t>Hay información sobre auditorías pero es incompleto o desactualizado, faltan las observaciones que se le realizaran o faltan las aclaraciones realizadas por el organismo. Ejemplo de UTE solo tiene auditoría del Tribunal de cuentas y no independiente link[ii]</t>
  </si>
  <si>
    <t>No hay información sobre auditorias</t>
  </si>
  <si>
    <t>Ingresos recibidos por cualquier concepto , con indicación del responsable en la recepción, administración y ejecución</t>
  </si>
  <si>
    <t>Están publicados todos los ingresos que el organismo ha recibido por distintos conceptos, aclarando la fecha, el concepto, el responsable de la recepción, el responsable de la administración y el responsable de la ejecución. Ejemplo BCU link[i]</t>
  </si>
  <si>
    <t>Hay alguna información sobre los ingresos recibidos por el organismo pero no está discriminada por concepto y/o no se aclaran responsables de recepción, administración y ejecución</t>
  </si>
  <si>
    <t>No hay información sobre ingresos del organismo</t>
  </si>
  <si>
    <t>Reporte anual financiero (Balance)</t>
  </si>
  <si>
    <t>El reporte anual financiero existe mostrando activos y pasivos del año anterior. Ejemplo Poder judicial link [i]</t>
  </si>
  <si>
    <t>El reporte anual  desactualizado (inferior a tres años)</t>
  </si>
  <si>
    <t>No existe reporte anual financiero o el publicado tiene más de tres años. .</t>
  </si>
  <si>
    <t>Información sobre Licitaciones,  Concesiones etc. (Vínculo electrónico con el sitio compras estatales) http://www.comprasestatales.gub.uy/</t>
  </si>
  <si>
    <t>Existe información (Pliegos de bases y condiciones particulares de los procedimientos licitatorios[i]) en un registro que identifica al tercero, el monto del contrato y los  términos de referencia del mismo.</t>
  </si>
  <si>
    <t>Existe información incompleta sobre concesiones y licitaciones</t>
  </si>
  <si>
    <t>Publicaciones  y/o estadísticas asociadas a los fines de cada organismo</t>
  </si>
  <si>
    <t>En el sitio hay un espacio para la publicación de Documentos, Estadísticas, e información relevante sobre la gestión y funciones del organismo, actualizada al menos hace seis meses</t>
  </si>
  <si>
    <t>En el sitio hay documentos y/o estadísticas publicadas, y/o los más recientes están actualizados sin fecha de mínima reciente.</t>
  </si>
  <si>
    <t>No se publican estadísticas ni documentos conteniendo información relativa a las funciones del organismo.</t>
  </si>
  <si>
    <t>Información sobre la política de seguridad y protección de datos.</t>
  </si>
  <si>
    <t>Está publicado qué tipo de información se considera confidencial y/o qué tipo de información se considera reservada por parte del organismo.</t>
  </si>
  <si>
    <t>Hay alguna información sobre lo que el organismo considera información reservada y confidencial, pero no es completo, o no es claro ni actualizado</t>
  </si>
  <si>
    <t>No hay informaión</t>
  </si>
  <si>
    <t>Responsable de la información que se publica en el sitio web</t>
  </si>
  <si>
    <t>Está publicado el nombre del/la responsable de los contenidos publicados en la página.</t>
  </si>
  <si>
    <t>Se indica en  la pagina  el nombre del/la responsable de los contenidos de transparencia publicados en la página pero no es actual o existe un enlace que no funciona</t>
  </si>
  <si>
    <t>No se indica en  la pagina  responsable de los contenidos publicados en la página.</t>
  </si>
  <si>
    <t>Dirección postal del organismo, teléfono, email de contacto</t>
  </si>
  <si>
    <t>Calle, nº, ciudad  y código postal actualizado, Número de teléfono de mesa central y reparticiones.</t>
  </si>
  <si>
    <t>Existe la dirección, pero está Desactualizada, es errónea o faltan datos</t>
  </si>
  <si>
    <t>No hay información sobre dirección postal, teléfono ni email de contacto del organismo</t>
  </si>
  <si>
    <t>Mapa del Sitio</t>
  </si>
  <si>
    <t>Enlace (palabra o símbolo) permite visualizar el mapa del sitio web</t>
  </si>
  <si>
    <t>Existe mapa incompleto y/o enlace no dirige al mapa del sitio</t>
  </si>
  <si>
    <t>No hay acceso (palabra, símbolo) a mapa del sitio</t>
  </si>
  <si>
    <t>Fecha de última actualización</t>
  </si>
  <si>
    <t>Está publicada la fecha de la última actualización</t>
  </si>
  <si>
    <t>Existen informes, documentos, archivos, expedientes que están fechados con posterioridad</t>
  </si>
  <si>
    <t>No figura la fecha de la última actualización</t>
  </si>
  <si>
    <t>Indice de cumplimiento de la Ley 18.381</t>
  </si>
  <si>
    <t>PARTICIPACIÓN E INTERACCIÓN</t>
  </si>
  <si>
    <t>Se verificará la existencia del ítem completo, combinando: a.Presencia explícita b.Completitud, c.Oportunidad, d.Funcionalidad</t>
  </si>
  <si>
    <t>El ítem se registrará incompleto cuando falte alguna de las cualidades b-c-d  ys siempre que exista un enlace a la informaciòn y este esté roto</t>
  </si>
  <si>
    <t>El ítem se registrará como no existente cuando no se identifique el punto a.</t>
  </si>
  <si>
    <t>Materiales (formularios) en línea</t>
  </si>
  <si>
    <t>Existe por lo menos  un enlace a descarga de formulario en versión legible.</t>
  </si>
  <si>
    <t>Enlace/s no funcionan</t>
  </si>
  <si>
    <t>No existe ningún formulario disponible en línea</t>
  </si>
  <si>
    <t>Servicios en línea (transacciones, trámites)SOLO APLICA  Solo aplica en caso de que el organismo ofrezca alguna prestación o produzca bienes Ejemplos de Trámite electrónico: Todo tipo de escritos, recursos,</t>
  </si>
  <si>
    <t>Al menos un trámite se puede realizar en línea. Incluyendo trámite de consulta de información. (Pare verificar debo realizar una consulta de información)</t>
  </si>
  <si>
    <t>Al menos un trámite se puede realizar de forma parcial (el usuario deberá concurrir al organismo a finalizarlo) Además se le informa de los pasos y requisitos que debe cumplir para completar el ciclo del trámite.</t>
  </si>
  <si>
    <t>a.     No existe el enlace de trámites/gestiones en línea B. No aplica</t>
  </si>
  <si>
    <t>Datos de contacto con el Organismo: Horario de Atención, Teléfono, etc.</t>
  </si>
  <si>
    <t>Están publicados los Horarios de Atención, la Dirección y el Teléfono y otras vías de contacto.</t>
  </si>
  <si>
    <t>Esta publicado solo alguno de los datos de contacto del organismo.</t>
  </si>
  <si>
    <t>No están publicados los datos de contacto del organismo.</t>
  </si>
  <si>
    <t>Redes sociales Solo aplica en caso de que el organismo ofrezca alguna prestación o produzca bienes</t>
  </si>
  <si>
    <t>Existe al menos un enlace a: Twitter. Facebook, Skype, Tuenti, Flickr, MySpace. Otro, mismo fin (blogs del organismo)</t>
  </si>
  <si>
    <t>Enlaces rotos</t>
  </si>
  <si>
    <t>a.     No existen enlaces (link) a redes sociales. B. No aplica</t>
  </si>
  <si>
    <t>Actualizaciones - Novedades - Noticias Institucionales</t>
  </si>
  <si>
    <t>Tiene noticias que se actualizan en forma permanente, es decir, dentro de la última semana.</t>
  </si>
  <si>
    <t>Existe una sección de noticias, pero no tiene actualización de hace una semana.</t>
  </si>
  <si>
    <t>No existe una sección de noticias institucionales o de notificación de nuevas actividades vinculadas a la Institución.</t>
  </si>
  <si>
    <t>Sala de Prensa en Sitio Web Institucional</t>
  </si>
  <si>
    <t>Existe en el sitio web un espacio dedicado al trabajo y a facilitar la tarea de los periodistas (Puede llamarse Comunicación, o Sala de Prensa, etc.). Se trata de un lugar donde se encuentra material de prensa: noticias, fotografías, videos, etc.  El mismo reviste actualización en la última semana (siete días).</t>
  </si>
  <si>
    <t>Existe en el sitio web un espacio dedicado al trabajo y a facilitar la tarea de los periodistas (Puede llamarse Comunicación, etc.) Pero el mismo no reviste actualización en la última semana (siete días).</t>
  </si>
  <si>
    <t>No existe en el sitio web un espacio dedicado al trabajo y a facilitar la tarea de los periodistas (Puede llamarse Comunicación, etc.)</t>
  </si>
  <si>
    <t>Notificación de actualización de la página. Feedburner (u otros)</t>
  </si>
  <si>
    <t>La administración de la página web permite el registro para notificar actualizaciones periódicas</t>
  </si>
  <si>
    <t>No es posible acceder al formulario de registro, o sólo es posible acceder para el caso de algunas unidades</t>
  </si>
  <si>
    <t>No existe servicio de notificación de actualización de contenidos</t>
  </si>
  <si>
    <t>Foros de opinión SOLO APLICA    en caso de que el organismo ofrezca alguna prestación o produzca bienes</t>
  </si>
  <si>
    <t>Es posible agregar un comentario u opinión escrita en una entrada para tal fin</t>
  </si>
  <si>
    <t>La entrada no funciona.  Se escribe el comentario y éste no se visualiza como publicado.</t>
  </si>
  <si>
    <t>a.     No existe ningún espacio para insertar comentarios u opiniones. B) No aplica</t>
  </si>
  <si>
    <t>Servicios de búsqueda en la página</t>
  </si>
  <si>
    <t>Enlace (palabra o símbolo) permite la búsqueda directa de contenidos en todo el mapa del sitio web</t>
  </si>
  <si>
    <t>Enlace roto y /o  Enlace admite búsqueda pero ésta está restringida a pocos descriptores</t>
  </si>
  <si>
    <t>No hay acceso a búsqueda directa por tema/contenido</t>
  </si>
  <si>
    <t>Ayuda en la página</t>
  </si>
  <si>
    <t>Enlace (palabra o símbolo) que permite acceder a la ayuda</t>
  </si>
  <si>
    <t>Existe enlace y no funciona. Enlace no dirige a página de ayuda</t>
  </si>
  <si>
    <t>NO existe link/página de ayuda</t>
  </si>
  <si>
    <t>Otros idiomas</t>
  </si>
  <si>
    <t>Enlace a otro idioma (Al menos portugués y/o inglés).  Enlace a traducción.  Traducción automática.</t>
  </si>
  <si>
    <t>Enlace no funciona o dirige a otro contenido.</t>
  </si>
  <si>
    <t>Los contenidos están publicados en un único idioma (español) y no hay posisibilidad de traducción en la página.</t>
  </si>
  <si>
    <t>Preguntas Frecuentes.</t>
  </si>
  <si>
    <t>Enlace (palabra o símbolo) que permite acceder a Preguntas frecuentes/FAQs</t>
  </si>
  <si>
    <t>Existe enlace y no funciona.  Enlace no dirige a página de Preguntas Frecuentes/FAQs</t>
  </si>
  <si>
    <t>NO existe página/listado de Preguntas Frecuentes/FAQs</t>
  </si>
  <si>
    <t>Glosario</t>
  </si>
  <si>
    <t>Enlace o ‘comentario flotante’con explicación legible del significado de los términos empleados en la web</t>
  </si>
  <si>
    <t>Enlace existe y no funciona, o dirige a otro contenido, o el comentario flotante es ilegible</t>
  </si>
  <si>
    <t>No existe una lista de definiciones de  los términos utilizados</t>
  </si>
  <si>
    <t>Formato de Impresión (Trámites electrónicos o información administrativa general anunciada en diarios</t>
  </si>
  <si>
    <t>Enlace directo a Impresión.  Versión imprimible o similar.</t>
  </si>
  <si>
    <t>No existe enlace directo (formato) a impresión</t>
  </si>
  <si>
    <t>Atención en línea</t>
  </si>
  <si>
    <t>Existe posibilidad de contacto en línea en alguna unidad del organismo.</t>
  </si>
  <si>
    <t>No existe posibilidad de contactar en línea con el oirganismos en ninguna de sus unidades.</t>
  </si>
  <si>
    <t>Acceso a microdatos en formatos abiertos</t>
  </si>
  <si>
    <t>Dentro del Sitio Web es posible acceder a sets de datos abiertos que el ciudadano pueda utilizar.</t>
  </si>
  <si>
    <t>Dentro del Sitio Web es posible acceder a sets de datos abiertos, pero los mismos se encuentran encriptados o requieren de una contraseña para el acceso.</t>
  </si>
  <si>
    <t>Dentro del Sitio Web no es posible acceder a sets de datos abiertos que el ciudadano pueda utilizar.</t>
  </si>
  <si>
    <t>Indice de Participación e Interacción en portales web</t>
  </si>
  <si>
    <t>[i] UAIP Unidad de Acceso a la Información Pública. Modelo de evaluación de transparencia Activa. Indicadores e ítems a ser evaluados. UAIP, 2012</t>
  </si>
  <si>
    <t>[ii] El decreto 232/010 obliga a publicar la fecha de actualización</t>
  </si>
  <si>
    <t>[iii] Decreto 232/010 Capitulo IV definiciones</t>
  </si>
  <si>
    <t>[i] http://www.bancorepublica.com.uy/c/document_library/get_file?uuid=d68db1b9-4541-407c-8750-05ce4b9d9d7e&amp;groupId=10164</t>
  </si>
  <si>
    <t>[ii] http://www.ute.com.uy/pags/Institucional/documentos/Dictamen%20TC%20Ejecuci%C3%B3n%202009.pdf</t>
  </si>
  <si>
    <t>[i] http://www.bcu.gub.uy/Acerca-de-BCU/Partidas%20Presupuestales%20Financiadas%20por%20Organismos/Partidas%20presupuestales%20financiadas%20por%20Organismos%20Internacionales.pdf</t>
  </si>
  <si>
    <t>[i] http://www.cgn.gub.uy/innovaportal/file/429/1/tomo_i_e4.pdf</t>
  </si>
  <si>
    <t>[ii] http://www.montevideo.gub.uy/institucional/transparencia/recursos-financieros</t>
  </si>
  <si>
    <t>[iii]ttp://www.juntaflorida.gub.uy/desarrollo/jdf/Presupuestos/Junta%20Departamental/Presupuesto%20Quinquenal%202010-2015.html</t>
  </si>
  <si>
    <t>[i] ttp://www.montevideo.gub.uy/sites/default/files/articulo/1.cuadro_resultado_del_ejercicio_2010.pdf</t>
  </si>
  <si>
    <t>[ii] http://www.universidad.edu.uy/renderPage/index/pageId/740</t>
  </si>
  <si>
    <t>[i] UAIP Unidad de Acceso a la Información Pública. Modelo de evaluación de transparencia Activa. Indicadores e ítems a ser evaluados. UAIP, 2012 Punto 5</t>
  </si>
  <si>
    <t>[ii] https://www.minterior.gub.uy/index.php/2013-04-10-14-03-36/concursos-activos/1449-llamado-para-adquisicion-de-una-herramienta-informatica-predictora-de-horarios-y-lugares-con-mayor-riesgo-delictivo</t>
  </si>
  <si>
    <t>Índice de Transparaencia Activa 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</si>
</sst>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6" x14ac:knownFonts="1"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u/>
      <sz val="10"/>
      <color rgb="FF0000FF"/>
      <name val="Arial"/>
    </font>
    <font>
      <sz val="9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/>
    <xf numFmtId="0" fontId="8" fillId="4" borderId="7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2" fillId="0" borderId="0" xfId="0" applyFont="1"/>
    <xf numFmtId="0" fontId="15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7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20" fillId="0" borderId="18" xfId="0" applyFont="1" applyBorder="1"/>
    <xf numFmtId="0" fontId="21" fillId="0" borderId="0" xfId="0" applyFont="1" applyAlignment="1">
      <alignment vertical="center"/>
    </xf>
    <xf numFmtId="0" fontId="23" fillId="0" borderId="0" xfId="0" applyFont="1"/>
    <xf numFmtId="0" fontId="24" fillId="0" borderId="20" xfId="0" applyFont="1" applyBorder="1" applyAlignment="1">
      <alignment vertical="center" wrapText="1"/>
    </xf>
    <xf numFmtId="0" fontId="25" fillId="8" borderId="21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22" xfId="0" applyFont="1" applyBorder="1" applyAlignment="1">
      <alignment vertical="center" wrapText="1"/>
    </xf>
    <xf numFmtId="0" fontId="30" fillId="10" borderId="25" xfId="0" applyFont="1" applyFill="1" applyBorder="1" applyAlignment="1">
      <alignment vertical="center" wrapText="1"/>
    </xf>
    <xf numFmtId="0" fontId="33" fillId="11" borderId="28" xfId="0" applyFont="1" applyFill="1" applyBorder="1" applyAlignment="1">
      <alignment vertical="center" wrapText="1"/>
    </xf>
    <xf numFmtId="0" fontId="34" fillId="12" borderId="29" xfId="0" applyFont="1" applyFill="1" applyBorder="1" applyAlignment="1">
      <alignment vertical="top" wrapText="1"/>
    </xf>
    <xf numFmtId="0" fontId="35" fillId="0" borderId="30" xfId="0" applyFont="1" applyBorder="1"/>
    <xf numFmtId="0" fontId="36" fillId="0" borderId="31" xfId="0" applyFont="1" applyBorder="1" applyAlignment="1">
      <alignment vertical="center" wrapText="1"/>
    </xf>
    <xf numFmtId="164" fontId="37" fillId="0" borderId="0" xfId="0" applyNumberFormat="1" applyFont="1" applyAlignment="1">
      <alignment horizontal="left"/>
    </xf>
    <xf numFmtId="0" fontId="38" fillId="0" borderId="32" xfId="0" applyFont="1" applyBorder="1"/>
    <xf numFmtId="0" fontId="40" fillId="13" borderId="34" xfId="0" applyFont="1" applyFill="1" applyBorder="1" applyAlignment="1">
      <alignment horizontal="left" vertical="top" wrapText="1"/>
    </xf>
    <xf numFmtId="0" fontId="43" fillId="0" borderId="37" xfId="0" applyFont="1" applyBorder="1" applyAlignment="1">
      <alignment vertical="top" wrapText="1"/>
    </xf>
    <xf numFmtId="0" fontId="44" fillId="0" borderId="38" xfId="0" applyFont="1" applyBorder="1"/>
    <xf numFmtId="0" fontId="45" fillId="0" borderId="39" xfId="0" applyFont="1" applyBorder="1"/>
    <xf numFmtId="0" fontId="46" fillId="14" borderId="40" xfId="0" applyFont="1" applyFill="1" applyBorder="1" applyAlignment="1">
      <alignment horizontal="center" vertical="top" wrapText="1"/>
    </xf>
    <xf numFmtId="0" fontId="47" fillId="0" borderId="41" xfId="0" applyFont="1" applyBorder="1"/>
    <xf numFmtId="0" fontId="48" fillId="0" borderId="42" xfId="0" applyFont="1" applyBorder="1"/>
    <xf numFmtId="0" fontId="49" fillId="0" borderId="43" xfId="0" applyFont="1" applyBorder="1" applyAlignment="1">
      <alignment vertical="center" wrapText="1"/>
    </xf>
    <xf numFmtId="0" fontId="50" fillId="0" borderId="44" xfId="0" applyFont="1" applyBorder="1"/>
    <xf numFmtId="0" fontId="51" fillId="0" borderId="0" xfId="0" applyFont="1"/>
    <xf numFmtId="164" fontId="53" fillId="0" borderId="0" xfId="0" applyNumberFormat="1" applyFont="1" applyAlignment="1">
      <alignment horizontal="left"/>
    </xf>
    <xf numFmtId="0" fontId="56" fillId="0" borderId="48" xfId="0" applyFont="1" applyBorder="1"/>
    <xf numFmtId="0" fontId="57" fillId="16" borderId="49" xfId="0" applyFont="1" applyFill="1" applyBorder="1" applyAlignment="1">
      <alignment vertical="center" wrapText="1"/>
    </xf>
    <xf numFmtId="0" fontId="58" fillId="0" borderId="50" xfId="0" applyFont="1" applyBorder="1" applyAlignment="1">
      <alignment vertical="center" wrapText="1"/>
    </xf>
    <xf numFmtId="0" fontId="59" fillId="17" borderId="51" xfId="0" applyFont="1" applyFill="1" applyBorder="1" applyAlignment="1">
      <alignment vertical="center" wrapText="1"/>
    </xf>
    <xf numFmtId="0" fontId="60" fillId="0" borderId="52" xfId="0" applyFont="1" applyBorder="1"/>
    <xf numFmtId="0" fontId="63" fillId="19" borderId="55" xfId="0" applyFont="1" applyFill="1" applyBorder="1" applyAlignment="1">
      <alignment vertical="center" wrapText="1"/>
    </xf>
    <xf numFmtId="0" fontId="66" fillId="21" borderId="58" xfId="0" applyFont="1" applyFill="1" applyBorder="1" applyAlignment="1">
      <alignment vertical="center" wrapText="1"/>
    </xf>
    <xf numFmtId="0" fontId="69" fillId="23" borderId="61" xfId="0" applyFont="1" applyFill="1" applyBorder="1"/>
    <xf numFmtId="0" fontId="71" fillId="24" borderId="63" xfId="0" applyFont="1" applyFill="1" applyBorder="1" applyAlignment="1">
      <alignment horizontal="center" vertical="top" wrapText="1"/>
    </xf>
    <xf numFmtId="0" fontId="72" fillId="0" borderId="0" xfId="0" applyFont="1"/>
    <xf numFmtId="0" fontId="73" fillId="25" borderId="64" xfId="0" applyFont="1" applyFill="1" applyBorder="1" applyAlignment="1">
      <alignment vertical="top" wrapText="1"/>
    </xf>
    <xf numFmtId="0" fontId="74" fillId="0" borderId="65" xfId="0" applyFont="1" applyBorder="1" applyAlignment="1">
      <alignment horizontal="left" vertical="top" wrapText="1"/>
    </xf>
    <xf numFmtId="0" fontId="64" fillId="0" borderId="56" xfId="0" applyFont="1" applyBorder="1" applyAlignment="1">
      <alignment horizontal="center"/>
    </xf>
    <xf numFmtId="0" fontId="61" fillId="0" borderId="5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65" fillId="20" borderId="57" xfId="0" applyFont="1" applyFill="1" applyBorder="1" applyAlignment="1">
      <alignment horizontal="center"/>
    </xf>
    <xf numFmtId="0" fontId="54" fillId="15" borderId="46" xfId="0" applyFont="1" applyFill="1" applyBorder="1" applyAlignment="1">
      <alignment horizontal="center"/>
    </xf>
    <xf numFmtId="0" fontId="62" fillId="18" borderId="54" xfId="0" applyFont="1" applyFill="1" applyBorder="1" applyAlignment="1">
      <alignment horizontal="center"/>
    </xf>
    <xf numFmtId="0" fontId="71" fillId="24" borderId="63" xfId="0" applyFont="1" applyFill="1" applyBorder="1" applyAlignment="1">
      <alignment horizontal="center" vertical="top" wrapText="1"/>
    </xf>
    <xf numFmtId="0" fontId="46" fillId="14" borderId="40" xfId="0" applyFont="1" applyFill="1" applyBorder="1" applyAlignment="1">
      <alignment horizontal="center" vertical="top" wrapText="1"/>
    </xf>
    <xf numFmtId="0" fontId="31" fillId="0" borderId="26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68" fillId="0" borderId="6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0" fillId="0" borderId="62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top" wrapText="1"/>
    </xf>
    <xf numFmtId="0" fontId="67" fillId="22" borderId="59" xfId="0" applyFont="1" applyFill="1" applyBorder="1" applyAlignment="1">
      <alignment horizontal="center" vertical="top" wrapText="1"/>
    </xf>
    <xf numFmtId="0" fontId="75" fillId="0" borderId="0" xfId="0" applyFont="1" applyAlignment="1">
      <alignment horizontal="center"/>
    </xf>
    <xf numFmtId="0" fontId="52" fillId="0" borderId="45" xfId="0" applyFont="1" applyFill="1" applyBorder="1" applyAlignment="1">
      <alignment vertical="top" wrapText="1"/>
    </xf>
    <xf numFmtId="0" fontId="32" fillId="0" borderId="27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41" fillId="0" borderId="35" xfId="0" applyFont="1" applyBorder="1" applyAlignment="1">
      <alignment horizontal="left" vertical="top"/>
    </xf>
    <xf numFmtId="0" fontId="12" fillId="0" borderId="6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55" workbookViewId="0">
      <selection activeCell="L9" sqref="L9:L80"/>
    </sheetView>
  </sheetViews>
  <sheetFormatPr baseColWidth="10" defaultColWidth="10" defaultRowHeight="12.75" customHeight="1" x14ac:dyDescent="0.2"/>
  <cols>
    <col min="1" max="1" width="24.42578125" style="50" customWidth="1"/>
    <col min="2" max="2" width="31.28515625" customWidth="1"/>
    <col min="3" max="3" width="22.140625" customWidth="1"/>
    <col min="4" max="4" width="23.42578125" customWidth="1"/>
    <col min="5" max="5" width="22.42578125" customWidth="1"/>
    <col min="6" max="6" width="22.140625" customWidth="1"/>
    <col min="7" max="7" width="70.140625" style="18" customWidth="1"/>
  </cols>
  <sheetData>
    <row r="1" spans="1:12" x14ac:dyDescent="0.2">
      <c r="A1" s="6" t="s">
        <v>0</v>
      </c>
      <c r="B1" s="10"/>
      <c r="C1" s="10"/>
      <c r="D1" s="6" t="s">
        <v>1</v>
      </c>
      <c r="E1" s="28"/>
      <c r="F1" s="6" t="s">
        <v>2</v>
      </c>
      <c r="G1" s="40"/>
      <c r="H1" s="10"/>
      <c r="I1" s="10"/>
      <c r="J1" s="10"/>
      <c r="K1" s="10"/>
      <c r="L1" s="10"/>
    </row>
    <row r="2" spans="1:12" x14ac:dyDescent="0.2">
      <c r="A2" s="10"/>
      <c r="B2" s="10"/>
      <c r="C2" s="10"/>
      <c r="D2" s="6"/>
      <c r="E2" s="10"/>
      <c r="F2" s="6"/>
      <c r="G2" s="39"/>
      <c r="H2" s="10"/>
      <c r="I2" s="10"/>
      <c r="J2" s="10"/>
      <c r="K2" s="10"/>
      <c r="L2" s="10"/>
    </row>
    <row r="3" spans="1:12" x14ac:dyDescent="0.2">
      <c r="A3" s="6" t="s">
        <v>3</v>
      </c>
      <c r="B3" s="10"/>
      <c r="C3" s="10"/>
      <c r="D3" s="6" t="s">
        <v>4</v>
      </c>
      <c r="E3" s="10"/>
      <c r="F3" s="6" t="s">
        <v>5</v>
      </c>
      <c r="H3" s="10"/>
      <c r="I3" s="10"/>
      <c r="J3" s="10"/>
      <c r="K3" s="10"/>
      <c r="L3" s="10"/>
    </row>
    <row r="4" spans="1:12" x14ac:dyDescent="0.2">
      <c r="A4" s="10"/>
      <c r="B4" s="10"/>
      <c r="C4" s="10"/>
      <c r="D4" s="6"/>
      <c r="E4" s="10"/>
      <c r="F4" s="6"/>
      <c r="G4" s="39"/>
      <c r="H4" s="10"/>
      <c r="I4" s="10"/>
      <c r="J4" s="10"/>
      <c r="K4" s="10"/>
      <c r="L4" s="10"/>
    </row>
    <row r="5" spans="1:12" x14ac:dyDescent="0.2">
      <c r="A5" s="10"/>
      <c r="B5" s="10"/>
      <c r="C5" s="10"/>
      <c r="D5" s="6"/>
      <c r="E5" s="10"/>
      <c r="F5" s="6"/>
      <c r="G5" s="39"/>
      <c r="H5" s="10"/>
      <c r="I5" s="10"/>
      <c r="J5" s="10"/>
      <c r="K5" s="10"/>
      <c r="L5" s="10"/>
    </row>
    <row r="6" spans="1:12" x14ac:dyDescent="0.2">
      <c r="A6" s="10"/>
      <c r="B6" s="10"/>
      <c r="C6" s="10"/>
      <c r="D6" s="6"/>
      <c r="E6" s="10"/>
      <c r="F6" s="6"/>
      <c r="G6" s="39"/>
      <c r="H6" s="10"/>
      <c r="I6" s="10"/>
      <c r="J6" s="10"/>
      <c r="K6" s="10"/>
      <c r="L6" s="10"/>
    </row>
    <row r="7" spans="1:12" ht="13.5" customHeight="1" x14ac:dyDescent="0.2">
      <c r="A7" s="35"/>
      <c r="B7" s="35"/>
      <c r="C7" s="35"/>
      <c r="D7" s="35"/>
      <c r="E7" s="35"/>
      <c r="F7" s="35"/>
      <c r="G7" s="35"/>
      <c r="H7" s="10"/>
      <c r="I7" s="10"/>
      <c r="J7" s="10"/>
      <c r="K7" s="10"/>
      <c r="L7" s="10"/>
    </row>
    <row r="8" spans="1:12" ht="13.5" customHeight="1" x14ac:dyDescent="0.2">
      <c r="A8" s="53" t="s">
        <v>6</v>
      </c>
      <c r="B8" s="54"/>
      <c r="C8" s="54"/>
      <c r="D8" s="54"/>
      <c r="E8" s="54"/>
      <c r="F8" s="54"/>
      <c r="G8" s="55"/>
      <c r="H8" s="32"/>
      <c r="I8" s="10"/>
      <c r="J8" s="10"/>
      <c r="K8" s="10"/>
      <c r="L8" s="10"/>
    </row>
    <row r="9" spans="1:12" ht="204" customHeight="1" x14ac:dyDescent="0.2">
      <c r="A9" s="56" t="s">
        <v>7</v>
      </c>
      <c r="B9" s="57" t="s">
        <v>8</v>
      </c>
      <c r="C9" s="51" t="s">
        <v>9</v>
      </c>
      <c r="D9" s="51" t="s">
        <v>10</v>
      </c>
      <c r="E9" s="51" t="s">
        <v>11</v>
      </c>
      <c r="F9" s="49" t="s">
        <v>12</v>
      </c>
      <c r="G9" s="59" t="s">
        <v>13</v>
      </c>
      <c r="H9" s="36"/>
      <c r="I9" s="10"/>
      <c r="J9" s="10"/>
      <c r="K9" s="10"/>
      <c r="L9" s="10"/>
    </row>
    <row r="10" spans="1:12" x14ac:dyDescent="0.2">
      <c r="A10" s="56"/>
      <c r="B10" s="58"/>
      <c r="C10" s="48" t="s">
        <v>14</v>
      </c>
      <c r="D10" s="48" t="s">
        <v>15</v>
      </c>
      <c r="E10" s="48" t="s">
        <v>16</v>
      </c>
      <c r="F10" s="34"/>
      <c r="G10" s="60"/>
      <c r="H10" s="36"/>
      <c r="I10" s="10"/>
      <c r="J10" s="10"/>
      <c r="K10" s="10"/>
      <c r="L10" s="10"/>
    </row>
    <row r="11" spans="1:12" ht="48" customHeight="1" x14ac:dyDescent="0.2">
      <c r="A11" s="77">
        <v>1</v>
      </c>
      <c r="B11" s="25" t="s">
        <v>17</v>
      </c>
      <c r="C11" s="4" t="s">
        <v>18</v>
      </c>
      <c r="D11" s="13" t="s">
        <v>19</v>
      </c>
      <c r="E11" s="13" t="s">
        <v>20</v>
      </c>
      <c r="F11" s="33"/>
      <c r="G11" s="15"/>
      <c r="H11" s="36"/>
      <c r="I11" s="10"/>
      <c r="J11" s="10"/>
      <c r="K11" s="10"/>
      <c r="L11" s="10"/>
    </row>
    <row r="12" spans="1:12" ht="108" customHeight="1" x14ac:dyDescent="0.2">
      <c r="A12" s="77">
        <v>2</v>
      </c>
      <c r="B12" s="25" t="s">
        <v>21</v>
      </c>
      <c r="C12" s="19" t="s">
        <v>22</v>
      </c>
      <c r="D12" s="19" t="s">
        <v>23</v>
      </c>
      <c r="E12" s="19" t="s">
        <v>24</v>
      </c>
      <c r="F12" s="38"/>
      <c r="G12" s="38"/>
      <c r="H12" s="36"/>
      <c r="I12" s="10"/>
      <c r="J12" s="10"/>
      <c r="K12" s="10"/>
      <c r="L12" s="10"/>
    </row>
    <row r="13" spans="1:12" ht="72" customHeight="1" x14ac:dyDescent="0.2">
      <c r="A13" s="77">
        <v>3</v>
      </c>
      <c r="B13" s="25" t="s">
        <v>25</v>
      </c>
      <c r="C13" s="19" t="s">
        <v>26</v>
      </c>
      <c r="D13" s="31" t="s">
        <v>27</v>
      </c>
      <c r="E13" s="31" t="s">
        <v>28</v>
      </c>
      <c r="F13" s="38"/>
      <c r="G13" s="38"/>
      <c r="H13" s="36"/>
      <c r="I13" s="10"/>
      <c r="J13" s="10"/>
      <c r="K13" s="10"/>
      <c r="L13" s="10"/>
    </row>
    <row r="14" spans="1:12" ht="228" customHeight="1" x14ac:dyDescent="0.2">
      <c r="A14" s="77">
        <v>4</v>
      </c>
      <c r="B14" s="25" t="s">
        <v>29</v>
      </c>
      <c r="C14" s="31" t="s">
        <v>30</v>
      </c>
      <c r="D14" s="31" t="s">
        <v>31</v>
      </c>
      <c r="E14" s="31" t="s">
        <v>32</v>
      </c>
      <c r="F14" s="38"/>
      <c r="G14" s="38"/>
      <c r="H14" s="36"/>
      <c r="I14" s="10"/>
      <c r="J14" s="10"/>
      <c r="K14" s="10"/>
      <c r="L14" s="21"/>
    </row>
    <row r="15" spans="1:12" ht="48" customHeight="1" x14ac:dyDescent="0.2">
      <c r="A15" s="77">
        <v>5</v>
      </c>
      <c r="B15" s="25" t="s">
        <v>33</v>
      </c>
      <c r="C15" s="31" t="s">
        <v>34</v>
      </c>
      <c r="D15" s="31" t="s">
        <v>35</v>
      </c>
      <c r="E15" s="31" t="s">
        <v>36</v>
      </c>
      <c r="F15" s="38"/>
      <c r="G15" s="38"/>
      <c r="H15" s="36"/>
      <c r="I15" s="10"/>
      <c r="J15" s="10"/>
      <c r="K15" s="10"/>
      <c r="L15" s="10"/>
    </row>
    <row r="16" spans="1:12" ht="72" customHeight="1" x14ac:dyDescent="0.2">
      <c r="A16" s="77">
        <v>6</v>
      </c>
      <c r="B16" s="25" t="s">
        <v>37</v>
      </c>
      <c r="C16" s="19" t="s">
        <v>38</v>
      </c>
      <c r="D16" s="19" t="s">
        <v>39</v>
      </c>
      <c r="E16" s="19" t="s">
        <v>40</v>
      </c>
      <c r="F16" s="38"/>
      <c r="G16" s="38"/>
      <c r="H16" s="36"/>
      <c r="I16" s="10"/>
      <c r="J16" s="10"/>
      <c r="K16" s="10"/>
      <c r="L16" s="10"/>
    </row>
    <row r="17" spans="1:12" ht="48" customHeight="1" x14ac:dyDescent="0.2">
      <c r="A17" s="77">
        <v>7</v>
      </c>
      <c r="B17" s="25" t="s">
        <v>41</v>
      </c>
      <c r="C17" s="19" t="s">
        <v>42</v>
      </c>
      <c r="D17" s="19" t="s">
        <v>43</v>
      </c>
      <c r="E17" s="19" t="s">
        <v>44</v>
      </c>
      <c r="F17" s="38"/>
      <c r="G17" s="38"/>
      <c r="H17" s="36"/>
      <c r="I17" s="10"/>
      <c r="J17" s="10"/>
      <c r="K17" s="10"/>
      <c r="L17" s="10"/>
    </row>
    <row r="18" spans="1:12" ht="84" customHeight="1" x14ac:dyDescent="0.2">
      <c r="A18" s="77">
        <v>8</v>
      </c>
      <c r="B18" s="25" t="s">
        <v>45</v>
      </c>
      <c r="C18" s="19" t="s">
        <v>46</v>
      </c>
      <c r="D18" s="19" t="s">
        <v>47</v>
      </c>
      <c r="E18" s="19" t="s">
        <v>48</v>
      </c>
      <c r="F18" s="38"/>
      <c r="G18" s="38"/>
      <c r="H18" s="36"/>
      <c r="I18" s="10"/>
      <c r="J18" s="10"/>
      <c r="K18" s="10"/>
      <c r="L18" s="10"/>
    </row>
    <row r="19" spans="1:12" ht="84" customHeight="1" x14ac:dyDescent="0.2">
      <c r="A19" s="77">
        <v>9</v>
      </c>
      <c r="B19" s="25" t="s">
        <v>49</v>
      </c>
      <c r="C19" s="19" t="s">
        <v>50</v>
      </c>
      <c r="D19" s="19" t="s">
        <v>51</v>
      </c>
      <c r="E19" s="19" t="s">
        <v>52</v>
      </c>
      <c r="F19" s="38"/>
      <c r="G19" s="38"/>
      <c r="H19" s="36"/>
      <c r="I19" s="10"/>
      <c r="J19" s="10"/>
      <c r="K19" s="10"/>
      <c r="L19" s="10"/>
    </row>
    <row r="20" spans="1:12" ht="114" customHeight="1" x14ac:dyDescent="0.2">
      <c r="A20" s="77">
        <v>10</v>
      </c>
      <c r="B20" s="25" t="s">
        <v>53</v>
      </c>
      <c r="C20" s="19" t="s">
        <v>54</v>
      </c>
      <c r="D20" s="19" t="s">
        <v>55</v>
      </c>
      <c r="E20" s="11" t="s">
        <v>56</v>
      </c>
      <c r="F20" s="38"/>
      <c r="G20" s="38"/>
      <c r="H20" s="36"/>
      <c r="I20" s="10"/>
      <c r="J20" s="10"/>
      <c r="K20" s="10"/>
      <c r="L20" s="10"/>
    </row>
    <row r="21" spans="1:12" ht="72" customHeight="1" x14ac:dyDescent="0.2">
      <c r="A21" s="77">
        <v>11</v>
      </c>
      <c r="B21" s="25" t="s">
        <v>57</v>
      </c>
      <c r="C21" s="19" t="s">
        <v>58</v>
      </c>
      <c r="D21" s="19" t="s">
        <v>59</v>
      </c>
      <c r="E21" s="19" t="s">
        <v>60</v>
      </c>
      <c r="F21" s="38"/>
      <c r="G21" s="14"/>
      <c r="H21" s="36"/>
      <c r="I21" s="10"/>
      <c r="J21" s="10"/>
      <c r="K21" s="10"/>
      <c r="L21" s="10"/>
    </row>
    <row r="22" spans="1:12" ht="108" customHeight="1" x14ac:dyDescent="0.2">
      <c r="A22" s="77">
        <v>12</v>
      </c>
      <c r="B22" s="25" t="s">
        <v>61</v>
      </c>
      <c r="C22" s="19" t="s">
        <v>62</v>
      </c>
      <c r="D22" s="19" t="s">
        <v>63</v>
      </c>
      <c r="E22" s="11" t="s">
        <v>64</v>
      </c>
      <c r="F22" s="38"/>
      <c r="G22" s="2"/>
      <c r="H22" s="36"/>
      <c r="I22" s="10"/>
      <c r="J22" s="10"/>
      <c r="K22" s="10"/>
      <c r="L22" s="10"/>
    </row>
    <row r="23" spans="1:12" ht="132" customHeight="1" x14ac:dyDescent="0.2">
      <c r="A23" s="77">
        <v>13</v>
      </c>
      <c r="B23" s="25" t="s">
        <v>65</v>
      </c>
      <c r="C23" s="19" t="s">
        <v>66</v>
      </c>
      <c r="D23" s="19" t="s">
        <v>67</v>
      </c>
      <c r="E23" s="19" t="s">
        <v>68</v>
      </c>
      <c r="F23" s="38"/>
      <c r="G23" s="38"/>
      <c r="H23" s="36"/>
      <c r="I23" s="10"/>
      <c r="J23" s="10"/>
      <c r="K23" s="10"/>
      <c r="L23" s="10"/>
    </row>
    <row r="24" spans="1:12" ht="84" customHeight="1" x14ac:dyDescent="0.2">
      <c r="A24" s="77">
        <v>14</v>
      </c>
      <c r="B24" s="25" t="s">
        <v>69</v>
      </c>
      <c r="C24" s="19" t="s">
        <v>70</v>
      </c>
      <c r="D24" s="19" t="s">
        <v>71</v>
      </c>
      <c r="E24" s="19" t="s">
        <v>72</v>
      </c>
      <c r="F24" s="38"/>
      <c r="G24" s="38"/>
      <c r="H24" s="36"/>
      <c r="I24" s="10"/>
      <c r="J24" s="10"/>
      <c r="K24" s="10"/>
      <c r="L24" s="10"/>
    </row>
    <row r="25" spans="1:12" ht="96" customHeight="1" x14ac:dyDescent="0.2">
      <c r="A25" s="77">
        <v>15</v>
      </c>
      <c r="B25" s="25" t="s">
        <v>73</v>
      </c>
      <c r="C25" s="19" t="s">
        <v>74</v>
      </c>
      <c r="D25" s="19" t="s">
        <v>75</v>
      </c>
      <c r="E25" s="19" t="s">
        <v>76</v>
      </c>
      <c r="F25" s="38"/>
      <c r="G25" s="12"/>
      <c r="H25" s="36"/>
      <c r="I25" s="10"/>
      <c r="J25" s="10"/>
      <c r="K25" s="10"/>
      <c r="L25" s="10"/>
    </row>
    <row r="26" spans="1:12" ht="96" customHeight="1" x14ac:dyDescent="0.2">
      <c r="A26" s="77">
        <v>16</v>
      </c>
      <c r="B26" s="25" t="s">
        <v>77</v>
      </c>
      <c r="C26" s="19" t="s">
        <v>78</v>
      </c>
      <c r="D26" s="19" t="s">
        <v>79</v>
      </c>
      <c r="E26" s="19" t="s">
        <v>80</v>
      </c>
      <c r="F26" s="38"/>
      <c r="G26" s="74"/>
      <c r="H26" s="36"/>
      <c r="I26" s="10"/>
      <c r="J26" s="10"/>
      <c r="K26" s="10"/>
      <c r="L26" s="10"/>
    </row>
    <row r="27" spans="1:12" ht="96" customHeight="1" x14ac:dyDescent="0.2">
      <c r="A27" s="77">
        <v>17</v>
      </c>
      <c r="B27" s="25" t="s">
        <v>81</v>
      </c>
      <c r="C27" s="19" t="s">
        <v>82</v>
      </c>
      <c r="D27" s="19" t="s">
        <v>83</v>
      </c>
      <c r="E27" s="19" t="s">
        <v>84</v>
      </c>
      <c r="F27" s="38"/>
      <c r="G27" s="38"/>
      <c r="H27" s="36"/>
      <c r="I27" s="10"/>
      <c r="J27" s="10"/>
      <c r="K27" s="10"/>
      <c r="L27" s="10"/>
    </row>
    <row r="28" spans="1:12" ht="120" customHeight="1" x14ac:dyDescent="0.2">
      <c r="A28" s="77">
        <v>18</v>
      </c>
      <c r="B28" s="25" t="s">
        <v>85</v>
      </c>
      <c r="C28" s="19" t="s">
        <v>86</v>
      </c>
      <c r="D28" s="19" t="s">
        <v>87</v>
      </c>
      <c r="E28" s="19" t="s">
        <v>88</v>
      </c>
      <c r="F28" s="38"/>
      <c r="G28" s="38"/>
      <c r="H28" s="36"/>
      <c r="I28" s="10"/>
      <c r="J28" s="10"/>
      <c r="K28" s="10"/>
      <c r="L28" s="10"/>
    </row>
    <row r="29" spans="1:12" ht="108" customHeight="1" x14ac:dyDescent="0.2">
      <c r="A29" s="77">
        <v>19</v>
      </c>
      <c r="B29" s="25" t="s">
        <v>89</v>
      </c>
      <c r="C29" s="19" t="s">
        <v>90</v>
      </c>
      <c r="D29" s="19" t="s">
        <v>91</v>
      </c>
      <c r="E29" s="19" t="s">
        <v>92</v>
      </c>
      <c r="F29" s="38"/>
      <c r="G29" s="41"/>
      <c r="H29" s="36"/>
      <c r="I29" s="10"/>
      <c r="J29" s="10"/>
      <c r="K29" s="10"/>
      <c r="L29" s="10"/>
    </row>
    <row r="30" spans="1:12" ht="132" customHeight="1" x14ac:dyDescent="0.2">
      <c r="A30" s="77">
        <v>20</v>
      </c>
      <c r="B30" s="25" t="s">
        <v>93</v>
      </c>
      <c r="C30" s="19" t="s">
        <v>94</v>
      </c>
      <c r="D30" s="19" t="s">
        <v>95</v>
      </c>
      <c r="E30" s="19" t="s">
        <v>96</v>
      </c>
      <c r="F30" s="38"/>
      <c r="G30" s="38"/>
      <c r="H30" s="36"/>
      <c r="I30" s="10"/>
      <c r="J30" s="10"/>
      <c r="K30" s="10"/>
      <c r="L30" s="10"/>
    </row>
    <row r="31" spans="1:12" ht="168" customHeight="1" x14ac:dyDescent="0.2">
      <c r="A31" s="77">
        <v>21</v>
      </c>
      <c r="B31" s="25" t="s">
        <v>97</v>
      </c>
      <c r="C31" s="19" t="s">
        <v>98</v>
      </c>
      <c r="D31" s="19" t="s">
        <v>99</v>
      </c>
      <c r="E31" s="19" t="s">
        <v>24</v>
      </c>
      <c r="F31" s="38"/>
      <c r="G31" s="38"/>
      <c r="H31" s="36"/>
      <c r="I31" s="10"/>
      <c r="J31" s="10"/>
      <c r="K31" s="10"/>
      <c r="L31" s="10"/>
    </row>
    <row r="32" spans="1:12" ht="144" customHeight="1" x14ac:dyDescent="0.2">
      <c r="A32" s="77">
        <v>22</v>
      </c>
      <c r="B32" s="25" t="s">
        <v>100</v>
      </c>
      <c r="C32" s="19" t="s">
        <v>101</v>
      </c>
      <c r="D32" s="19" t="s">
        <v>102</v>
      </c>
      <c r="E32" s="19" t="s">
        <v>103</v>
      </c>
      <c r="F32" s="38"/>
      <c r="G32" s="38"/>
      <c r="H32" s="36"/>
      <c r="I32" s="10"/>
      <c r="J32" s="10"/>
      <c r="K32" s="10"/>
      <c r="L32" s="10"/>
    </row>
    <row r="33" spans="1:12" ht="184.5" customHeight="1" x14ac:dyDescent="0.2">
      <c r="A33" s="77">
        <v>23</v>
      </c>
      <c r="B33" s="25" t="s">
        <v>104</v>
      </c>
      <c r="C33" s="19" t="s">
        <v>105</v>
      </c>
      <c r="D33" s="19" t="s">
        <v>106</v>
      </c>
      <c r="E33" s="19" t="s">
        <v>107</v>
      </c>
      <c r="F33" s="38"/>
      <c r="G33" s="38"/>
      <c r="H33" s="36"/>
      <c r="I33" s="10"/>
      <c r="J33" s="10"/>
      <c r="K33" s="10"/>
      <c r="L33" s="10"/>
    </row>
    <row r="34" spans="1:12" ht="104.25" customHeight="1" x14ac:dyDescent="0.2">
      <c r="A34" s="77">
        <v>24</v>
      </c>
      <c r="B34" s="25" t="s">
        <v>108</v>
      </c>
      <c r="C34" s="19" t="s">
        <v>109</v>
      </c>
      <c r="D34" s="19" t="s">
        <v>110</v>
      </c>
      <c r="E34" s="19" t="s">
        <v>111</v>
      </c>
      <c r="F34" s="38"/>
      <c r="G34" s="38"/>
      <c r="H34" s="36"/>
      <c r="I34" s="10"/>
      <c r="J34" s="10"/>
      <c r="K34" s="10"/>
      <c r="L34" s="10"/>
    </row>
    <row r="35" spans="1:12" ht="24" customHeight="1" x14ac:dyDescent="0.2">
      <c r="A35" s="77">
        <v>25</v>
      </c>
      <c r="B35" s="25" t="s">
        <v>112</v>
      </c>
      <c r="C35" s="19" t="s">
        <v>113</v>
      </c>
      <c r="D35" s="19" t="s">
        <v>114</v>
      </c>
      <c r="E35" s="19" t="s">
        <v>115</v>
      </c>
      <c r="F35" s="38"/>
      <c r="G35" s="38"/>
      <c r="H35" s="36"/>
      <c r="I35" s="10"/>
      <c r="J35" s="10"/>
      <c r="K35" s="10"/>
      <c r="L35" s="10"/>
    </row>
    <row r="36" spans="1:12" ht="108" customHeight="1" x14ac:dyDescent="0.2">
      <c r="A36" s="77">
        <v>26</v>
      </c>
      <c r="B36" s="25" t="s">
        <v>116</v>
      </c>
      <c r="C36" s="19" t="s">
        <v>117</v>
      </c>
      <c r="D36" s="19" t="s">
        <v>118</v>
      </c>
      <c r="E36" s="19" t="s">
        <v>24</v>
      </c>
      <c r="F36" s="38"/>
      <c r="G36" s="38"/>
      <c r="H36" s="36"/>
      <c r="I36" s="10"/>
      <c r="J36" s="10"/>
      <c r="K36" s="10"/>
      <c r="L36" s="10"/>
    </row>
    <row r="37" spans="1:12" ht="108" customHeight="1" x14ac:dyDescent="0.2">
      <c r="A37" s="77">
        <v>27</v>
      </c>
      <c r="B37" s="25" t="s">
        <v>119</v>
      </c>
      <c r="C37" s="19" t="s">
        <v>120</v>
      </c>
      <c r="D37" s="19" t="s">
        <v>121</v>
      </c>
      <c r="E37" s="19" t="s">
        <v>122</v>
      </c>
      <c r="F37" s="38"/>
      <c r="G37" s="38"/>
      <c r="H37" s="36"/>
      <c r="I37" s="10"/>
      <c r="J37" s="10"/>
      <c r="K37" s="10"/>
      <c r="L37" s="10"/>
    </row>
    <row r="38" spans="1:12" ht="36" customHeight="1" x14ac:dyDescent="0.2">
      <c r="A38" s="77">
        <v>28</v>
      </c>
      <c r="B38" s="25" t="s">
        <v>123</v>
      </c>
      <c r="C38" s="19" t="s">
        <v>124</v>
      </c>
      <c r="D38" s="19" t="s">
        <v>125</v>
      </c>
      <c r="E38" s="19" t="s">
        <v>126</v>
      </c>
      <c r="F38" s="38"/>
      <c r="G38" s="38"/>
      <c r="H38" s="36"/>
      <c r="I38" s="10"/>
      <c r="J38" s="10"/>
      <c r="K38" s="10"/>
      <c r="L38" s="10"/>
    </row>
    <row r="39" spans="1:12" ht="84" customHeight="1" x14ac:dyDescent="0.2">
      <c r="A39" s="77">
        <v>29</v>
      </c>
      <c r="B39" s="25" t="s">
        <v>127</v>
      </c>
      <c r="C39" s="19" t="s">
        <v>128</v>
      </c>
      <c r="D39" s="19" t="s">
        <v>129</v>
      </c>
      <c r="E39" s="19" t="s">
        <v>130</v>
      </c>
      <c r="F39" s="38"/>
      <c r="G39" s="74"/>
      <c r="H39" s="36"/>
      <c r="I39" s="10"/>
      <c r="J39" s="10"/>
      <c r="K39" s="10"/>
      <c r="L39" s="10"/>
    </row>
    <row r="40" spans="1:12" ht="60" customHeight="1" x14ac:dyDescent="0.2">
      <c r="A40" s="77">
        <v>30</v>
      </c>
      <c r="B40" s="25" t="s">
        <v>131</v>
      </c>
      <c r="C40" s="19" t="s">
        <v>132</v>
      </c>
      <c r="D40" s="19" t="s">
        <v>133</v>
      </c>
      <c r="E40" s="19" t="s">
        <v>134</v>
      </c>
      <c r="F40" s="38"/>
      <c r="G40" s="38"/>
      <c r="H40" s="36"/>
      <c r="I40" s="10"/>
      <c r="J40" s="10"/>
      <c r="K40" s="10"/>
      <c r="L40" s="10"/>
    </row>
    <row r="41" spans="1:12" ht="48" customHeight="1" x14ac:dyDescent="0.2">
      <c r="A41" s="77">
        <v>31</v>
      </c>
      <c r="B41" s="25" t="s">
        <v>135</v>
      </c>
      <c r="C41" s="19" t="s">
        <v>136</v>
      </c>
      <c r="D41" s="19" t="s">
        <v>137</v>
      </c>
      <c r="E41" s="19" t="s">
        <v>138</v>
      </c>
      <c r="F41" s="38"/>
      <c r="G41" s="38"/>
      <c r="H41" s="36"/>
      <c r="I41" s="10"/>
      <c r="J41" s="10"/>
      <c r="K41" s="10"/>
      <c r="L41" s="10"/>
    </row>
    <row r="42" spans="1:12" ht="48" customHeight="1" x14ac:dyDescent="0.2">
      <c r="A42" s="77">
        <v>32</v>
      </c>
      <c r="B42" s="25" t="s">
        <v>139</v>
      </c>
      <c r="C42" s="19" t="s">
        <v>140</v>
      </c>
      <c r="D42" s="19" t="s">
        <v>141</v>
      </c>
      <c r="E42" s="19" t="s">
        <v>142</v>
      </c>
      <c r="F42" s="38"/>
      <c r="G42" s="38"/>
      <c r="H42" s="36"/>
      <c r="I42" s="10"/>
      <c r="J42" s="10"/>
      <c r="K42" s="10"/>
      <c r="L42" s="10"/>
    </row>
    <row r="43" spans="1:12" x14ac:dyDescent="0.2">
      <c r="A43" s="61" t="s">
        <v>143</v>
      </c>
      <c r="B43" s="61"/>
      <c r="C43" s="61"/>
      <c r="D43" s="61"/>
      <c r="E43" s="61"/>
      <c r="F43" s="16"/>
      <c r="G43" s="16"/>
      <c r="H43" s="36"/>
      <c r="I43" s="10"/>
      <c r="J43" s="10"/>
      <c r="K43" s="10"/>
      <c r="L43" s="10"/>
    </row>
    <row r="44" spans="1:12" x14ac:dyDescent="0.2">
      <c r="A44" s="29"/>
      <c r="B44" s="29"/>
      <c r="C44" s="29"/>
      <c r="D44" s="29"/>
      <c r="E44" s="29"/>
      <c r="F44" s="29"/>
      <c r="G44" s="29"/>
      <c r="H44" s="10"/>
      <c r="I44" s="10"/>
      <c r="J44" s="10"/>
      <c r="K44" s="10"/>
      <c r="L44" s="10"/>
    </row>
    <row r="45" spans="1:12" ht="13.5" customHeight="1" x14ac:dyDescent="0.2">
      <c r="A45" s="35"/>
      <c r="B45" s="35"/>
      <c r="C45" s="35"/>
      <c r="D45" s="35"/>
      <c r="E45" s="35"/>
      <c r="F45" s="35"/>
      <c r="G45" s="35"/>
      <c r="H45" s="10"/>
      <c r="I45" s="10"/>
      <c r="J45" s="10"/>
      <c r="K45" s="10"/>
      <c r="L45" s="10"/>
    </row>
    <row r="46" spans="1:12" ht="13.5" customHeight="1" x14ac:dyDescent="0.2">
      <c r="A46" s="65" t="s">
        <v>144</v>
      </c>
      <c r="B46" s="66"/>
      <c r="C46" s="66"/>
      <c r="D46" s="66"/>
      <c r="E46" s="66"/>
      <c r="F46" s="66"/>
      <c r="G46" s="67"/>
      <c r="H46" s="32"/>
      <c r="I46" s="10"/>
      <c r="J46" s="10"/>
      <c r="K46" s="10"/>
      <c r="L46" s="10"/>
    </row>
    <row r="47" spans="1:12" ht="72" customHeight="1" x14ac:dyDescent="0.2">
      <c r="A47" s="68" t="s">
        <v>7</v>
      </c>
      <c r="B47" s="69" t="s">
        <v>8</v>
      </c>
      <c r="C47" s="37" t="s">
        <v>145</v>
      </c>
      <c r="D47" s="27" t="s">
        <v>146</v>
      </c>
      <c r="E47" s="27" t="s">
        <v>147</v>
      </c>
      <c r="F47" s="71" t="s">
        <v>12</v>
      </c>
      <c r="G47" s="72" t="s">
        <v>13</v>
      </c>
      <c r="H47" s="36"/>
      <c r="I47" s="10"/>
      <c r="J47" s="10"/>
      <c r="K47" s="10"/>
      <c r="L47" s="10"/>
    </row>
    <row r="48" spans="1:12" x14ac:dyDescent="0.2">
      <c r="A48" s="56"/>
      <c r="B48" s="70"/>
      <c r="C48" s="8" t="s">
        <v>14</v>
      </c>
      <c r="D48" s="43" t="s">
        <v>15</v>
      </c>
      <c r="E48" s="43" t="s">
        <v>16</v>
      </c>
      <c r="F48" s="60"/>
      <c r="G48" s="60"/>
      <c r="H48" s="36"/>
      <c r="I48" s="10"/>
      <c r="J48" s="10"/>
      <c r="K48" s="10"/>
      <c r="L48" s="10"/>
    </row>
    <row r="49" spans="1:12" ht="48" customHeight="1" x14ac:dyDescent="0.2">
      <c r="A49" s="1">
        <v>1</v>
      </c>
      <c r="B49" s="5" t="s">
        <v>148</v>
      </c>
      <c r="C49" s="8" t="s">
        <v>149</v>
      </c>
      <c r="D49" s="43" t="s">
        <v>150</v>
      </c>
      <c r="E49" s="43" t="s">
        <v>151</v>
      </c>
      <c r="F49" s="33"/>
      <c r="G49" s="38"/>
      <c r="H49" s="36"/>
      <c r="I49" s="10"/>
      <c r="J49" s="10"/>
      <c r="K49" s="10"/>
      <c r="L49" s="10"/>
    </row>
    <row r="50" spans="1:12" ht="165" customHeight="1" x14ac:dyDescent="0.2">
      <c r="A50" s="1">
        <v>2</v>
      </c>
      <c r="B50" s="52" t="s">
        <v>152</v>
      </c>
      <c r="C50" s="8" t="s">
        <v>153</v>
      </c>
      <c r="D50" s="43" t="s">
        <v>154</v>
      </c>
      <c r="E50" s="43" t="s">
        <v>155</v>
      </c>
      <c r="F50" s="33"/>
      <c r="G50" s="52"/>
      <c r="H50" s="36"/>
      <c r="I50" s="10"/>
      <c r="J50" s="10"/>
      <c r="K50" s="10"/>
      <c r="L50" s="10"/>
    </row>
    <row r="51" spans="1:12" ht="48.75" customHeight="1" x14ac:dyDescent="0.2">
      <c r="A51" s="1">
        <v>3</v>
      </c>
      <c r="B51" s="20" t="s">
        <v>156</v>
      </c>
      <c r="C51" s="43" t="s">
        <v>157</v>
      </c>
      <c r="D51" s="43" t="s">
        <v>158</v>
      </c>
      <c r="E51" s="43" t="s">
        <v>159</v>
      </c>
      <c r="F51" s="33"/>
      <c r="G51" s="15"/>
      <c r="H51" s="36"/>
      <c r="I51" s="10"/>
      <c r="J51" s="10"/>
      <c r="K51" s="10"/>
      <c r="L51" s="10"/>
    </row>
    <row r="52" spans="1:12" ht="102.75" customHeight="1" x14ac:dyDescent="0.2">
      <c r="A52" s="1">
        <v>4</v>
      </c>
      <c r="B52" s="46" t="s">
        <v>160</v>
      </c>
      <c r="C52" s="43" t="s">
        <v>161</v>
      </c>
      <c r="D52" s="43" t="s">
        <v>162</v>
      </c>
      <c r="E52" s="43" t="s">
        <v>163</v>
      </c>
      <c r="F52" s="33"/>
      <c r="G52" s="3"/>
      <c r="H52" s="32"/>
      <c r="I52" s="10"/>
      <c r="J52" s="10"/>
      <c r="K52" s="10"/>
      <c r="L52" s="10"/>
    </row>
    <row r="53" spans="1:12" ht="60.75" customHeight="1" x14ac:dyDescent="0.2">
      <c r="A53" s="1">
        <v>5</v>
      </c>
      <c r="B53" s="46" t="s">
        <v>164</v>
      </c>
      <c r="C53" s="43" t="s">
        <v>165</v>
      </c>
      <c r="D53" s="43" t="s">
        <v>166</v>
      </c>
      <c r="E53" s="43" t="s">
        <v>167</v>
      </c>
      <c r="F53" s="33"/>
      <c r="G53" s="26"/>
      <c r="H53" s="36"/>
      <c r="I53" s="10"/>
      <c r="J53" s="10"/>
      <c r="K53" s="10"/>
      <c r="L53" s="10"/>
    </row>
    <row r="54" spans="1:12" ht="159.75" customHeight="1" x14ac:dyDescent="0.2">
      <c r="A54" s="75">
        <v>6</v>
      </c>
      <c r="B54" s="24" t="s">
        <v>168</v>
      </c>
      <c r="C54" s="43" t="s">
        <v>169</v>
      </c>
      <c r="D54" s="43" t="s">
        <v>170</v>
      </c>
      <c r="E54" s="43" t="s">
        <v>171</v>
      </c>
      <c r="F54" s="33"/>
      <c r="G54" s="12"/>
      <c r="H54" s="36"/>
      <c r="I54" s="10"/>
      <c r="J54" s="10"/>
      <c r="K54" s="10"/>
      <c r="L54" s="10"/>
    </row>
    <row r="55" spans="1:12" ht="60.75" customHeight="1" x14ac:dyDescent="0.2">
      <c r="A55" s="1">
        <v>7</v>
      </c>
      <c r="B55" s="46" t="s">
        <v>172</v>
      </c>
      <c r="C55" s="43" t="s">
        <v>173</v>
      </c>
      <c r="D55" s="43" t="s">
        <v>174</v>
      </c>
      <c r="E55" s="43" t="s">
        <v>175</v>
      </c>
      <c r="F55" s="33"/>
      <c r="G55" s="38"/>
      <c r="H55" s="36"/>
      <c r="I55" s="10"/>
      <c r="J55" s="10"/>
      <c r="K55" s="10"/>
      <c r="L55" s="10"/>
    </row>
    <row r="56" spans="1:12" ht="58.5" customHeight="1" x14ac:dyDescent="0.2">
      <c r="A56" s="1">
        <v>8</v>
      </c>
      <c r="B56" s="44" t="s">
        <v>176</v>
      </c>
      <c r="C56" s="43" t="s">
        <v>177</v>
      </c>
      <c r="D56" s="43" t="s">
        <v>178</v>
      </c>
      <c r="E56" s="43" t="s">
        <v>179</v>
      </c>
      <c r="F56" s="33"/>
      <c r="G56" s="38"/>
      <c r="H56" s="36"/>
      <c r="I56" s="10"/>
      <c r="J56" s="10"/>
      <c r="K56" s="10"/>
      <c r="L56" s="10"/>
    </row>
    <row r="57" spans="1:12" ht="60.75" customHeight="1" x14ac:dyDescent="0.2">
      <c r="A57" s="1">
        <v>9</v>
      </c>
      <c r="B57" s="47" t="s">
        <v>180</v>
      </c>
      <c r="C57" s="43" t="s">
        <v>181</v>
      </c>
      <c r="D57" s="43" t="s">
        <v>182</v>
      </c>
      <c r="E57" s="43" t="s">
        <v>183</v>
      </c>
      <c r="F57" s="33"/>
      <c r="G57" s="38"/>
      <c r="H57" s="36"/>
      <c r="I57" s="10"/>
      <c r="J57" s="10"/>
      <c r="K57" s="10"/>
      <c r="L57" s="10"/>
    </row>
    <row r="58" spans="1:12" ht="36.75" customHeight="1" x14ac:dyDescent="0.2">
      <c r="A58" s="1">
        <v>10</v>
      </c>
      <c r="B58" s="30" t="s">
        <v>184</v>
      </c>
      <c r="C58" s="8" t="s">
        <v>185</v>
      </c>
      <c r="D58" s="43" t="s">
        <v>186</v>
      </c>
      <c r="E58" s="43" t="s">
        <v>187</v>
      </c>
      <c r="F58" s="33"/>
      <c r="G58" s="38"/>
      <c r="H58" s="36"/>
      <c r="I58" s="10"/>
      <c r="J58" s="10"/>
      <c r="K58" s="10"/>
      <c r="L58" s="10"/>
    </row>
    <row r="59" spans="1:12" ht="60" customHeight="1" x14ac:dyDescent="0.2">
      <c r="A59" s="1">
        <v>11</v>
      </c>
      <c r="B59" s="9" t="s">
        <v>188</v>
      </c>
      <c r="C59" s="43" t="s">
        <v>189</v>
      </c>
      <c r="D59" s="43" t="s">
        <v>190</v>
      </c>
      <c r="E59" s="43" t="s">
        <v>191</v>
      </c>
      <c r="F59" s="33"/>
      <c r="G59" s="38"/>
      <c r="H59" s="36"/>
      <c r="I59" s="10"/>
      <c r="J59" s="10"/>
      <c r="K59" s="10"/>
      <c r="L59" s="10"/>
    </row>
    <row r="60" spans="1:12" ht="48.75" customHeight="1" x14ac:dyDescent="0.2">
      <c r="A60" s="76">
        <v>12</v>
      </c>
      <c r="B60" s="47" t="s">
        <v>192</v>
      </c>
      <c r="C60" s="43" t="s">
        <v>193</v>
      </c>
      <c r="D60" s="43" t="s">
        <v>194</v>
      </c>
      <c r="E60" s="43" t="s">
        <v>195</v>
      </c>
      <c r="F60" s="33"/>
      <c r="G60" s="38"/>
      <c r="H60" s="36"/>
      <c r="I60" s="10"/>
      <c r="J60" s="10"/>
      <c r="K60" s="10"/>
      <c r="L60" s="10"/>
    </row>
    <row r="61" spans="1:12" ht="60" customHeight="1" x14ac:dyDescent="0.2">
      <c r="A61" s="1">
        <v>13</v>
      </c>
      <c r="B61" s="42" t="s">
        <v>196</v>
      </c>
      <c r="C61" s="43" t="s">
        <v>197</v>
      </c>
      <c r="D61" s="43" t="s">
        <v>198</v>
      </c>
      <c r="E61" s="43" t="s">
        <v>199</v>
      </c>
      <c r="F61" s="33"/>
      <c r="G61" s="38"/>
      <c r="H61" s="36"/>
      <c r="I61" s="10"/>
      <c r="J61" s="10"/>
      <c r="K61" s="10"/>
      <c r="L61" s="10"/>
    </row>
    <row r="62" spans="1:12" ht="105.75" customHeight="1" x14ac:dyDescent="0.2">
      <c r="A62" s="1">
        <v>14</v>
      </c>
      <c r="B62" s="23" t="s">
        <v>200</v>
      </c>
      <c r="C62" s="8" t="s">
        <v>201</v>
      </c>
      <c r="D62" s="43" t="s">
        <v>190</v>
      </c>
      <c r="E62" s="43" t="s">
        <v>202</v>
      </c>
      <c r="F62" s="33"/>
      <c r="G62" s="38"/>
      <c r="H62" s="36"/>
      <c r="I62" s="10"/>
      <c r="J62" s="10"/>
      <c r="K62" s="10"/>
      <c r="L62" s="10"/>
    </row>
    <row r="63" spans="1:12" ht="48" customHeight="1" x14ac:dyDescent="0.2">
      <c r="A63" s="1">
        <v>15</v>
      </c>
      <c r="B63" s="23" t="s">
        <v>203</v>
      </c>
      <c r="C63" s="8" t="s">
        <v>204</v>
      </c>
      <c r="D63" s="43" t="s">
        <v>190</v>
      </c>
      <c r="E63" s="43" t="s">
        <v>205</v>
      </c>
      <c r="F63" s="33"/>
      <c r="G63" s="38"/>
      <c r="H63" s="36"/>
      <c r="I63" s="10"/>
      <c r="J63" s="10"/>
      <c r="K63" s="10"/>
      <c r="L63" s="10"/>
    </row>
    <row r="64" spans="1:12" ht="84.75" customHeight="1" x14ac:dyDescent="0.2">
      <c r="A64" s="1">
        <v>16</v>
      </c>
      <c r="B64" s="7" t="s">
        <v>206</v>
      </c>
      <c r="C64" s="22" t="s">
        <v>207</v>
      </c>
      <c r="D64" s="22" t="s">
        <v>208</v>
      </c>
      <c r="E64" s="22" t="s">
        <v>209</v>
      </c>
      <c r="F64" s="33"/>
      <c r="G64" s="38"/>
      <c r="H64" s="36"/>
      <c r="I64" s="10"/>
      <c r="J64" s="10"/>
      <c r="K64" s="10"/>
      <c r="L64" s="10"/>
    </row>
    <row r="65" spans="1:12" x14ac:dyDescent="0.2">
      <c r="A65" s="62" t="s">
        <v>210</v>
      </c>
      <c r="B65" s="63"/>
      <c r="C65" s="63"/>
      <c r="D65" s="63"/>
      <c r="E65" s="64"/>
      <c r="F65" s="16"/>
      <c r="G65" s="45"/>
      <c r="H65" s="36"/>
      <c r="I65" s="10"/>
      <c r="J65" s="10"/>
      <c r="K65" s="10"/>
      <c r="L65" s="10"/>
    </row>
    <row r="66" spans="1:12" ht="13.5" thickBot="1" x14ac:dyDescent="0.25">
      <c r="A66" s="29"/>
      <c r="B66" s="29"/>
      <c r="C66" s="29"/>
      <c r="D66" s="29"/>
      <c r="E66" s="29"/>
      <c r="F66" s="29"/>
      <c r="G66" s="29"/>
      <c r="H66" s="10"/>
      <c r="I66" s="10"/>
      <c r="J66" s="10"/>
      <c r="K66" s="10"/>
      <c r="L66" s="10"/>
    </row>
    <row r="67" spans="1:12" ht="13.5" thickBot="1" x14ac:dyDescent="0.25">
      <c r="A67" s="10"/>
      <c r="B67" s="73" t="s">
        <v>224</v>
      </c>
      <c r="C67" s="73"/>
      <c r="D67" s="73"/>
      <c r="E67" s="73"/>
      <c r="F67" s="78"/>
      <c r="G67" s="10"/>
      <c r="H67" s="10"/>
      <c r="I67" s="10"/>
      <c r="J67" s="10"/>
      <c r="K67" s="10"/>
      <c r="L67" s="10"/>
    </row>
    <row r="68" spans="1:1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10"/>
      <c r="B69" s="17" t="s">
        <v>211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10"/>
      <c r="B70" s="17" t="s">
        <v>212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10"/>
      <c r="B71" s="17" t="s">
        <v>213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7" t="s">
        <v>214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7" t="s">
        <v>215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10"/>
      <c r="B76" s="17" t="s">
        <v>216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7" t="s">
        <v>217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7" t="s">
        <v>218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7" t="s">
        <v>219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7" t="s">
        <v>220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7" t="s">
        <v>221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7" t="s">
        <v>222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7" t="s">
        <v>223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</sheetData>
  <mergeCells count="12">
    <mergeCell ref="B67:E67"/>
    <mergeCell ref="A65:E65"/>
    <mergeCell ref="A46:G46"/>
    <mergeCell ref="A47:A48"/>
    <mergeCell ref="B47:B48"/>
    <mergeCell ref="F47:F48"/>
    <mergeCell ref="G47:G48"/>
    <mergeCell ref="A8:G8"/>
    <mergeCell ref="A9:A10"/>
    <mergeCell ref="B9:B10"/>
    <mergeCell ref="G9:G10"/>
    <mergeCell ref="A43:E43"/>
  </mergeCells>
  <dataValidations count="48">
    <dataValidation type="list" allowBlank="1" showInputMessage="1" showErrorMessage="1" prompt=": " sqref="F11">
      <formula1>L11:L14</formula1>
    </dataValidation>
    <dataValidation type="list" allowBlank="1" showInputMessage="1" showErrorMessage="1" prompt=": " sqref="F12">
      <formula1>L11:L14</formula1>
    </dataValidation>
    <dataValidation type="list" allowBlank="1" showInputMessage="1" showErrorMessage="1" prompt=": " sqref="F13">
      <formula1>L11:L14</formula1>
    </dataValidation>
    <dataValidation type="list" allowBlank="1" showInputMessage="1" showErrorMessage="1" prompt=": " sqref="F14">
      <formula1>L11:L14</formula1>
    </dataValidation>
    <dataValidation type="list" allowBlank="1" showInputMessage="1" showErrorMessage="1" prompt=": " sqref="F15">
      <formula1>L11:L14</formula1>
    </dataValidation>
    <dataValidation type="list" allowBlank="1" showInputMessage="1" showErrorMessage="1" prompt=": " sqref="F16">
      <formula1>L11:L14</formula1>
    </dataValidation>
    <dataValidation type="list" allowBlank="1" showInputMessage="1" showErrorMessage="1" prompt=": " sqref="F17">
      <formula1>L11:L14</formula1>
    </dataValidation>
    <dataValidation type="list" allowBlank="1" showInputMessage="1" showErrorMessage="1" prompt=": " sqref="F18">
      <formula1>L11:L14</formula1>
    </dataValidation>
    <dataValidation type="list" allowBlank="1" showInputMessage="1" showErrorMessage="1" prompt=": " sqref="F19">
      <formula1>L11:L14</formula1>
    </dataValidation>
    <dataValidation type="list" allowBlank="1" showInputMessage="1" showErrorMessage="1" prompt=": " sqref="F20">
      <formula1>L11:L14</formula1>
    </dataValidation>
    <dataValidation type="list" allowBlank="1" showInputMessage="1" showErrorMessage="1" prompt=": " sqref="F21">
      <formula1>L11:L14</formula1>
    </dataValidation>
    <dataValidation type="list" allowBlank="1" showInputMessage="1" showErrorMessage="1" prompt=": " sqref="F22">
      <formula1>L11:L14</formula1>
    </dataValidation>
    <dataValidation type="list" allowBlank="1" showInputMessage="1" showErrorMessage="1" prompt=": " sqref="F23">
      <formula1>L11:L14</formula1>
    </dataValidation>
    <dataValidation type="list" allowBlank="1" showInputMessage="1" showErrorMessage="1" prompt=": " sqref="F24">
      <formula1>L11:L14</formula1>
    </dataValidation>
    <dataValidation type="list" allowBlank="1" showInputMessage="1" showErrorMessage="1" prompt=": " sqref="F25">
      <formula1>L11:L14</formula1>
    </dataValidation>
    <dataValidation type="list" allowBlank="1" showInputMessage="1" showErrorMessage="1" prompt=": " sqref="F26">
      <formula1>L11:L14</formula1>
    </dataValidation>
    <dataValidation type="list" allowBlank="1" showInputMessage="1" showErrorMessage="1" prompt=": " sqref="F27">
      <formula1>L11:L14</formula1>
    </dataValidation>
    <dataValidation type="list" allowBlank="1" showInputMessage="1" showErrorMessage="1" prompt=": " sqref="F28">
      <formula1>L11:L14</formula1>
    </dataValidation>
    <dataValidation type="list" allowBlank="1" showInputMessage="1" showErrorMessage="1" prompt=": " sqref="F29">
      <formula1>L11:L14</formula1>
    </dataValidation>
    <dataValidation type="list" allowBlank="1" showInputMessage="1" showErrorMessage="1" prompt=": " sqref="F30">
      <formula1>L11:L14</formula1>
    </dataValidation>
    <dataValidation type="list" allowBlank="1" showInputMessage="1" showErrorMessage="1" prompt=": " sqref="F31">
      <formula1>L11:L14</formula1>
    </dataValidation>
    <dataValidation type="list" allowBlank="1" showInputMessage="1" showErrorMessage="1" prompt=": " sqref="F32">
      <formula1>L11:L14</formula1>
    </dataValidation>
    <dataValidation type="list" allowBlank="1" showInputMessage="1" showErrorMessage="1" prompt=": " sqref="F33">
      <formula1>L11:L14</formula1>
    </dataValidation>
    <dataValidation type="list" allowBlank="1" showInputMessage="1" showErrorMessage="1" prompt=": " sqref="F34">
      <formula1>L11:L14</formula1>
    </dataValidation>
    <dataValidation type="list" allowBlank="1" showInputMessage="1" showErrorMessage="1" prompt=": " sqref="F35">
      <formula1>L11:L14</formula1>
    </dataValidation>
    <dataValidation type="list" allowBlank="1" showInputMessage="1" showErrorMessage="1" prompt=": " sqref="F36">
      <formula1>L11:L14</formula1>
    </dataValidation>
    <dataValidation type="list" allowBlank="1" showInputMessage="1" showErrorMessage="1" prompt=": " sqref="F37">
      <formula1>L11:L14</formula1>
    </dataValidation>
    <dataValidation type="list" allowBlank="1" showInputMessage="1" showErrorMessage="1" prompt=": " sqref="F38">
      <formula1>L11:L14</formula1>
    </dataValidation>
    <dataValidation type="list" allowBlank="1" showInputMessage="1" showErrorMessage="1" prompt=": " sqref="F39">
      <formula1>L11:L14</formula1>
    </dataValidation>
    <dataValidation type="list" allowBlank="1" showInputMessage="1" showErrorMessage="1" prompt=": " sqref="F40">
      <formula1>L11:L14</formula1>
    </dataValidation>
    <dataValidation type="list" allowBlank="1" showInputMessage="1" showErrorMessage="1" prompt=": " sqref="F41">
      <formula1>L11:L14</formula1>
    </dataValidation>
    <dataValidation type="list" allowBlank="1" showInputMessage="1" showErrorMessage="1" prompt=": " sqref="F42">
      <formula1>L11:L14</formula1>
    </dataValidation>
    <dataValidation type="list" allowBlank="1" showInputMessage="1" showErrorMessage="1" prompt=": " sqref="F49">
      <formula1>L11:L14</formula1>
    </dataValidation>
    <dataValidation type="list" allowBlank="1" showInputMessage="1" showErrorMessage="1" prompt=": " sqref="F50">
      <formula1>L11:L14</formula1>
    </dataValidation>
    <dataValidation type="list" allowBlank="1" showInputMessage="1" showErrorMessage="1" prompt=": " sqref="F51">
      <formula1>L11:L14</formula1>
    </dataValidation>
    <dataValidation type="list" allowBlank="1" showInputMessage="1" showErrorMessage="1" prompt=": " sqref="F52">
      <formula1>L11:L14</formula1>
    </dataValidation>
    <dataValidation type="list" allowBlank="1" showInputMessage="1" showErrorMessage="1" prompt=": " sqref="F53">
      <formula1>L11:L14</formula1>
    </dataValidation>
    <dataValidation type="list" allowBlank="1" showInputMessage="1" showErrorMessage="1" prompt=": " sqref="F54">
      <formula1>L11:L14</formula1>
    </dataValidation>
    <dataValidation type="list" allowBlank="1" showInputMessage="1" showErrorMessage="1" prompt=": " sqref="F55">
      <formula1>L11:L14</formula1>
    </dataValidation>
    <dataValidation type="list" allowBlank="1" showInputMessage="1" showErrorMessage="1" prompt=": " sqref="F56">
      <formula1>L11:L14</formula1>
    </dataValidation>
    <dataValidation type="list" allowBlank="1" showInputMessage="1" showErrorMessage="1" prompt=": " sqref="F57">
      <formula1>L11:L14</formula1>
    </dataValidation>
    <dataValidation type="list" allowBlank="1" showInputMessage="1" showErrorMessage="1" prompt=": " sqref="F58">
      <formula1>L11:L14</formula1>
    </dataValidation>
    <dataValidation type="list" allowBlank="1" showInputMessage="1" showErrorMessage="1" prompt=": " sqref="F59">
      <formula1>L11:L14</formula1>
    </dataValidation>
    <dataValidation type="list" allowBlank="1" showInputMessage="1" showErrorMessage="1" prompt=": " sqref="F60">
      <formula1>L11:L14</formula1>
    </dataValidation>
    <dataValidation type="list" allowBlank="1" showInputMessage="1" showErrorMessage="1" prompt=": " sqref="F61">
      <formula1>L11:L14</formula1>
    </dataValidation>
    <dataValidation type="list" allowBlank="1" showInputMessage="1" showErrorMessage="1" prompt=": " sqref="F62">
      <formula1>L11:L14</formula1>
    </dataValidation>
    <dataValidation type="list" allowBlank="1" showInputMessage="1" showErrorMessage="1" prompt=": " sqref="F63">
      <formula1>L11:L14</formula1>
    </dataValidation>
    <dataValidation type="list" allowBlank="1" showInputMessage="1" showErrorMessage="1" prompt=": " sqref="F64">
      <formula1>L11:L14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Ponce</dc:creator>
  <cp:lastModifiedBy>Seven</cp:lastModifiedBy>
  <dcterms:created xsi:type="dcterms:W3CDTF">2013-11-21T20:51:27Z</dcterms:created>
  <dcterms:modified xsi:type="dcterms:W3CDTF">2014-09-16T14:10:19Z</dcterms:modified>
</cp:coreProperties>
</file>